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3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<sst xmlns="http://schemas.openxmlformats.org/spreadsheetml/2006/main" count="36" uniqueCount="35">
  <si>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</si>
  <si>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</si>
  <si>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</si>
  <si>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</si>
  <si>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</si>
  <si>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</si>
  <si>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</si>
  <si>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</si>
  <si>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</si>
  <si>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</si>
  <si>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</si>
  <si>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</si>
  <si>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</si>
  <si>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</si>
  <si>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</si>
  <si>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</si>
  <si>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</si>
  <si>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</si>
  <si>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</si>
  <si>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</si>
  <si>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</si>
  <si>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</si>
  <si>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</si>
  <si>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</si>
  <si>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напиток</t>
  </si>
  <si>
    <t>пшеничный йодированный</t>
  </si>
  <si>
    <t>МБОУ Грушевская СОШ</t>
  </si>
  <si>
    <t>гор.блюдо</t>
  </si>
  <si>
    <t>омлет с зеленым горошком</t>
  </si>
  <si>
    <t>фрукты</t>
  </si>
  <si>
    <t>фрукты свежие</t>
  </si>
  <si>
    <t>гор.напиток</t>
  </si>
  <si>
    <t>чай с лимоном и сахаром</t>
  </si>
  <si>
    <t>сладости</t>
  </si>
  <si>
    <t>кондитерское изделие (печенье)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</si>
</sst>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6" xfId="0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4" sqref="D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6" t="s">
        <v>26</v>
      </c>
      <c r="C1" s="37"/>
      <c r="D1" s="38"/>
      <c r="E1" s="1" t="s">
        <v>18</v>
      </c>
      <c r="F1" s="2"/>
      <c r="G1" s="1"/>
      <c r="H1" s="1"/>
      <c r="I1" s="1" t="s">
        <v>1</v>
      </c>
      <c r="J1" s="3" t="str">
        <f ca="1">LEFT(MID( CELL( "имяфайла" ), FIND("[", CELL( "имяфайла" )) + 1, FIND("]", CELL("имяфайла")) - FIND("[", CELL("имяфайла")) - 1),10)</f>
        <v>2-2 Вторни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2</v>
      </c>
      <c r="B3" s="5" t="s">
        <v>3</v>
      </c>
      <c r="C3" s="5" t="s">
        <v>21</v>
      </c>
      <c r="D3" s="5" t="s">
        <v>4</v>
      </c>
      <c r="E3" s="5" t="s">
        <v>22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7" t="s">
        <v>10</v>
      </c>
      <c r="B4" s="39" t="s">
        <v>27</v>
      </c>
      <c r="C4" s="40">
        <v>19</v>
      </c>
      <c r="D4" s="41" t="s">
        <v>28</v>
      </c>
      <c r="E4" s="57">
        <v>155</v>
      </c>
      <c r="F4" s="42">
        <v>35.200000000000003</v>
      </c>
      <c r="G4" s="42">
        <v>242</v>
      </c>
      <c r="H4" s="42">
        <v>13.6</v>
      </c>
      <c r="I4" s="42">
        <v>18.899999999999999</v>
      </c>
      <c r="J4" s="54">
        <v>4</v>
      </c>
    </row>
    <row r="5" spans="1:10" x14ac:dyDescent="0.25">
      <c r="A5" s="8"/>
      <c r="B5" s="43" t="s">
        <v>29</v>
      </c>
      <c r="C5" s="44">
        <v>52</v>
      </c>
      <c r="D5" s="45" t="s">
        <v>30</v>
      </c>
      <c r="E5" s="59">
        <v>100</v>
      </c>
      <c r="F5" s="46">
        <v>10</v>
      </c>
      <c r="G5" s="46">
        <v>47</v>
      </c>
      <c r="H5" s="58">
        <v>0.4</v>
      </c>
      <c r="I5" s="58">
        <v>0.4</v>
      </c>
      <c r="J5" s="55">
        <v>9.8000000000000007</v>
      </c>
    </row>
    <row r="6" spans="1:10" x14ac:dyDescent="0.25">
      <c r="A6" s="8"/>
      <c r="B6" s="43" t="s">
        <v>31</v>
      </c>
      <c r="C6" s="60">
        <v>51</v>
      </c>
      <c r="D6" s="45" t="s">
        <v>32</v>
      </c>
      <c r="E6" s="51">
        <v>200</v>
      </c>
      <c r="F6" s="46">
        <v>10</v>
      </c>
      <c r="G6" s="46">
        <v>38</v>
      </c>
      <c r="H6" s="46">
        <v>0.2</v>
      </c>
      <c r="I6" s="46">
        <v>0</v>
      </c>
      <c r="J6" s="55">
        <v>9.3000000000000007</v>
      </c>
    </row>
    <row r="7" spans="1:10" x14ac:dyDescent="0.25">
      <c r="A7" s="8"/>
      <c r="B7" s="44" t="s">
        <v>19</v>
      </c>
      <c r="C7" s="44">
        <v>1</v>
      </c>
      <c r="D7" s="45" t="s">
        <v>25</v>
      </c>
      <c r="E7" s="51">
        <v>40</v>
      </c>
      <c r="F7" s="46">
        <v>4</v>
      </c>
      <c r="G7" s="46">
        <v>98.4</v>
      </c>
      <c r="H7" s="46">
        <v>3.16</v>
      </c>
      <c r="I7" s="46">
        <v>0.4</v>
      </c>
      <c r="J7" s="55">
        <v>19.32</v>
      </c>
    </row>
    <row r="8" spans="1:10" ht="15.75" thickBot="1" x14ac:dyDescent="0.3">
      <c r="A8" s="14"/>
      <c r="B8" s="47" t="s">
        <v>33</v>
      </c>
      <c r="C8" s="47">
        <v>5</v>
      </c>
      <c r="D8" s="48" t="s">
        <v>34</v>
      </c>
      <c r="E8" s="52">
        <v>10</v>
      </c>
      <c r="F8" s="49">
        <v>14</v>
      </c>
      <c r="G8" s="49">
        <v>41</v>
      </c>
      <c r="H8" s="49">
        <v>0.7</v>
      </c>
      <c r="I8" s="49">
        <v>0.95</v>
      </c>
      <c r="J8" s="56">
        <v>7.5</v>
      </c>
    </row>
    <row r="9" spans="1:10" x14ac:dyDescent="0.25">
      <c r="A9" s="7" t="s">
        <v>23</v>
      </c>
      <c r="B9" s="39"/>
      <c r="C9" s="40"/>
      <c r="D9" s="41"/>
      <c r="E9" s="50">
        <v>505</v>
      </c>
      <c r="F9" s="42">
        <v>73.2</v>
      </c>
      <c r="G9" s="53">
        <v>466.4</v>
      </c>
      <c r="H9" s="42">
        <v>18.059999999999999</v>
      </c>
      <c r="I9" s="42">
        <v>20.65</v>
      </c>
      <c r="J9" s="54">
        <v>49.92</v>
      </c>
    </row>
    <row r="10" spans="1:10" x14ac:dyDescent="0.25">
      <c r="A10" s="8"/>
      <c r="B10" s="10"/>
      <c r="C10" s="10"/>
      <c r="D10" s="11"/>
      <c r="E10" s="27"/>
      <c r="F10" s="13"/>
      <c r="G10" s="13"/>
      <c r="H10" s="13"/>
      <c r="I10" s="13"/>
      <c r="J10" s="31"/>
    </row>
    <row r="11" spans="1:10" ht="15.75" thickBot="1" x14ac:dyDescent="0.3">
      <c r="A11" s="14"/>
      <c r="B11" s="15"/>
      <c r="C11" s="15"/>
      <c r="D11" s="16"/>
      <c r="E11" s="28"/>
      <c r="F11" s="18"/>
      <c r="G11" s="18"/>
      <c r="H11" s="18"/>
      <c r="I11" s="18"/>
      <c r="J11" s="32"/>
    </row>
    <row r="12" spans="1:10" x14ac:dyDescent="0.25">
      <c r="A12" s="8" t="s">
        <v>11</v>
      </c>
      <c r="B12" s="19" t="s">
        <v>12</v>
      </c>
      <c r="C12" s="20"/>
      <c r="D12" s="21"/>
      <c r="E12" s="29"/>
      <c r="F12" s="22"/>
      <c r="G12" s="22"/>
      <c r="H12" s="22"/>
      <c r="I12" s="22"/>
      <c r="J12" s="33"/>
    </row>
    <row r="13" spans="1:10" x14ac:dyDescent="0.25">
      <c r="A13" s="8"/>
      <c r="B13" s="9" t="s">
        <v>13</v>
      </c>
      <c r="C13" s="10"/>
      <c r="D13" s="11"/>
      <c r="E13" s="27"/>
      <c r="F13" s="13"/>
      <c r="G13" s="13"/>
      <c r="H13" s="13"/>
      <c r="I13" s="13"/>
      <c r="J13" s="31"/>
    </row>
    <row r="14" spans="1:10" x14ac:dyDescent="0.25">
      <c r="A14" s="8"/>
      <c r="B14" s="9" t="s">
        <v>14</v>
      </c>
      <c r="C14" s="10"/>
      <c r="D14" s="11"/>
      <c r="E14" s="35"/>
      <c r="F14" s="13"/>
      <c r="G14" s="13"/>
      <c r="H14" s="13"/>
      <c r="I14" s="13"/>
      <c r="J14" s="31"/>
    </row>
    <row r="15" spans="1:10" x14ac:dyDescent="0.25">
      <c r="A15" s="8"/>
      <c r="B15" s="9" t="s">
        <v>15</v>
      </c>
      <c r="C15" s="10"/>
      <c r="D15" s="11"/>
      <c r="E15" s="35"/>
      <c r="F15" s="13"/>
      <c r="G15" s="13"/>
      <c r="H15" s="13"/>
      <c r="I15" s="13"/>
      <c r="J15" s="31"/>
    </row>
    <row r="16" spans="1:10" x14ac:dyDescent="0.25">
      <c r="A16" s="8"/>
      <c r="B16" s="9" t="s">
        <v>16</v>
      </c>
      <c r="C16" s="10"/>
      <c r="D16" s="11"/>
      <c r="E16" s="12"/>
      <c r="F16" s="13"/>
      <c r="G16" s="13"/>
      <c r="H16" s="13"/>
      <c r="I16" s="13"/>
      <c r="J16" s="31"/>
    </row>
    <row r="17" spans="1:10" x14ac:dyDescent="0.25">
      <c r="A17" s="8"/>
      <c r="B17" s="9" t="s">
        <v>20</v>
      </c>
      <c r="C17" s="10"/>
      <c r="D17" s="11"/>
      <c r="E17" s="12"/>
      <c r="F17" s="13"/>
      <c r="G17" s="13"/>
      <c r="H17" s="13"/>
      <c r="I17" s="13"/>
      <c r="J17" s="31"/>
    </row>
    <row r="18" spans="1:10" x14ac:dyDescent="0.25">
      <c r="A18" s="8"/>
      <c r="B18" s="9" t="s">
        <v>17</v>
      </c>
      <c r="C18" s="10"/>
      <c r="D18" s="11"/>
      <c r="E18" s="12"/>
      <c r="F18" s="13"/>
      <c r="G18" s="13"/>
      <c r="H18" s="13"/>
      <c r="I18" s="13"/>
      <c r="J18" s="31"/>
    </row>
    <row r="19" spans="1:10" x14ac:dyDescent="0.25">
      <c r="A19" s="8"/>
      <c r="B19" s="23" t="s">
        <v>24</v>
      </c>
      <c r="C19" s="23"/>
      <c r="D19" s="24"/>
      <c r="E19" s="25"/>
      <c r="F19" s="26"/>
      <c r="G19" s="26"/>
      <c r="H19" s="26"/>
      <c r="I19" s="26"/>
      <c r="J19" s="34"/>
    </row>
    <row r="20" spans="1:10" ht="15.75" thickBot="1" x14ac:dyDescent="0.3">
      <c r="A20" s="14" t="s">
        <v>23</v>
      </c>
      <c r="B20" s="15"/>
      <c r="C20" s="15"/>
      <c r="D20" s="16"/>
      <c r="E20" s="17"/>
      <c r="F20" s="18"/>
      <c r="G20" s="30"/>
      <c r="H20" s="18"/>
      <c r="I20" s="18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2025-09-08T11:47:10Z</dcterms:modified>
</cp:coreProperties>
</file>